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12" yWindow="-216" windowWidth="12120" windowHeight="8256"/>
  </bookViews>
  <sheets>
    <sheet name="log" sheetId="1" r:id="rId1"/>
  </sheets>
  <definedNames>
    <definedName name="_xlnm._FilterDatabase" localSheetId="0" hidden="1">log!$B$7:$C$33</definedName>
    <definedName name="_xlnm.Print_Area" localSheetId="0">log!$A$1:$I$38</definedName>
    <definedName name="_xlnm.Print_Titles" localSheetId="0">log!$7:$8</definedName>
  </definedName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</calcChain>
</file>

<file path=xl/sharedStrings.xml><?xml version="1.0" encoding="utf-8"?>
<sst xmlns="http://schemas.openxmlformats.org/spreadsheetml/2006/main" count="23" uniqueCount="15">
  <si>
    <t>Receipt Number</t>
  </si>
  <si>
    <t>Check off as Received</t>
  </si>
  <si>
    <t>Receipt Book Range</t>
  </si>
  <si>
    <t>#</t>
  </si>
  <si>
    <t>School Name Here</t>
  </si>
  <si>
    <t>Bookkeeper Signature</t>
  </si>
  <si>
    <t>Book Recipient Signature</t>
  </si>
  <si>
    <t>to</t>
  </si>
  <si>
    <t xml:space="preserve"> Bookkeeper.</t>
  </si>
  <si>
    <t xml:space="preserve"> each book signed out.</t>
  </si>
  <si>
    <t xml:space="preserve">*School Bookkeeper will abide by all HCS cash policies and account for each numerical receipt for </t>
  </si>
  <si>
    <t xml:space="preserve">*Book Recipient will abide by all HCS cash policies and return all receipts in numerical order to the   </t>
  </si>
  <si>
    <t>Receipt Book Log</t>
  </si>
  <si>
    <t>Issue Date</t>
  </si>
  <si>
    <t>Return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</si>
</sst>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5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54"/>
      <name val="Century Gothic"/>
      <family val="2"/>
    </font>
    <font>
      <sz val="14"/>
      <name val="Wingdings"/>
      <charset val="2"/>
    </font>
    <font>
      <sz val="14"/>
      <name val="Century Gothic"/>
      <family val="2"/>
    </font>
    <font>
      <sz val="14"/>
      <name val="Arial"/>
      <family val="2"/>
    </font>
    <font>
      <b/>
      <sz val="14"/>
      <name val="Century Gothic"/>
      <family val="2"/>
    </font>
    <font>
      <sz val="10"/>
      <name val="Bodoni MT Black"/>
      <family val="1"/>
    </font>
    <font>
      <b/>
      <sz val="11"/>
      <color indexed="54"/>
      <name val="Century Gothic"/>
      <family val="2"/>
    </font>
    <font>
      <sz val="11"/>
      <name val="Arial"/>
      <family val="2"/>
    </font>
    <font>
      <b/>
      <sz val="12"/>
      <color indexed="54"/>
      <name val="Century Gothic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23"/>
      </top>
      <bottom style="thin">
        <color indexed="2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7" fillId="0" borderId="7" xfId="0" applyFont="1" applyBorder="1"/>
    <xf numFmtId="0" fontId="7" fillId="0" borderId="8" xfId="0" applyFont="1" applyBorder="1"/>
    <xf numFmtId="164" fontId="3" fillId="0" borderId="9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8" fillId="0" borderId="0" xfId="0" applyFont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Border="1" applyAlignment="1">
      <alignment vertical="top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995681</xdr:colOff>
      <xdr:row>30</xdr:row>
      <xdr:rowOff>127000</xdr:rowOff>
    </xdr:from>
    <xdr:to>
      <xdr:col>13</xdr:col>
      <xdr:colOff>0</xdr:colOff>
      <xdr:row>30</xdr:row>
      <xdr:rowOff>182874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 flipV="1">
          <a:off x="7459981" y="8420100"/>
          <a:ext cx="45719" cy="558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 cmpd="thickThin">
          <a:solidFill>
            <a:srgbClr xmlns:mc="http://schemas.openxmlformats.org/markup-compatibility/2006" xmlns:a14="http://schemas.microsoft.com/office/drawing/2010/main" val="5E7190" mc:Ignorable="a14" a14:legacySpreadsheetColorIndex="54"/>
          </a:solidFill>
          <a:miter lim="800000"/>
          <a:headEnd/>
          <a:tailEnd/>
        </a:ln>
      </xdr:spPr>
      <xdr:txBody>
        <a:bodyPr vertOverflow="clip" wrap="square" lIns="91440" tIns="137160" rIns="91440" bIns="13716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I38"/>
  <sheetViews>
    <sheetView showGridLines="0" tabSelected="1" zoomScaleNormal="100" workbookViewId="0">
      <selection activeCell="H3" sqref="H3"/>
    </sheetView>
  </sheetViews>
  <sheetFormatPr defaultColWidth="15.6640625" defaultRowHeight="20.100000000000001" customHeight="1" x14ac:dyDescent="0.25"/>
  <cols>
    <col min="1" max="1" width="3.44140625" style="1" customWidth="1"/>
    <col min="2" max="2" width="14" style="1" customWidth="1"/>
    <col min="3" max="3" width="13.88671875" style="1" customWidth="1"/>
    <col min="4" max="4" width="13" style="1" customWidth="1"/>
    <col min="5" max="5" width="11.109375" style="1" customWidth="1"/>
    <col min="6" max="6" width="8.21875" style="1" customWidth="1"/>
    <col min="7" max="8" width="11.5546875" style="1" customWidth="1"/>
    <col min="9" max="9" width="12" style="1" customWidth="1"/>
    <col min="10" max="10" width="0.77734375" style="1" customWidth="1"/>
    <col min="11" max="11" width="15.6640625" style="1" customWidth="1"/>
    <col min="12" max="12" width="0.109375" style="1" customWidth="1"/>
    <col min="13" max="13" width="15.21875" style="1" customWidth="1"/>
    <col min="14" max="17" width="15.6640625" style="1" customWidth="1"/>
    <col min="18" max="16384" width="15.6640625" style="1"/>
  </cols>
  <sheetData>
    <row r="1" spans="1:9" ht="20.100000000000001" customHeight="1" x14ac:dyDescent="0.3">
      <c r="A1" s="33" t="s">
        <v>12</v>
      </c>
      <c r="B1" s="31"/>
      <c r="C1" s="31"/>
      <c r="D1" s="32"/>
      <c r="E1" s="32"/>
      <c r="F1" s="31"/>
      <c r="G1" s="31"/>
      <c r="H1" s="31"/>
      <c r="I1" s="31"/>
    </row>
    <row r="2" spans="1:9" s="6" customFormat="1" ht="40.799999999999997" customHeight="1" x14ac:dyDescent="0.3">
      <c r="A2" s="43" t="s">
        <v>4</v>
      </c>
      <c r="B2" s="44"/>
      <c r="C2" s="44"/>
      <c r="D2" s="34"/>
      <c r="E2" s="7"/>
      <c r="G2" s="7"/>
      <c r="H2" s="7"/>
      <c r="I2" s="5"/>
    </row>
    <row r="3" spans="1:9" s="6" customFormat="1" ht="30.75" customHeight="1" x14ac:dyDescent="0.25">
      <c r="A3" s="45" t="s">
        <v>2</v>
      </c>
      <c r="B3" s="46"/>
      <c r="C3" s="46"/>
      <c r="D3" s="8" t="s">
        <v>3</v>
      </c>
      <c r="E3" s="42">
        <v>452201</v>
      </c>
      <c r="G3" s="27" t="s">
        <v>7</v>
      </c>
      <c r="H3" s="42">
        <v>452300</v>
      </c>
    </row>
    <row r="4" spans="1:9" s="6" customFormat="1" ht="30.75" customHeight="1" thickBot="1" x14ac:dyDescent="0.3">
      <c r="A4" s="47" t="s">
        <v>6</v>
      </c>
      <c r="B4" s="48"/>
      <c r="C4" s="35"/>
      <c r="D4" s="9"/>
      <c r="E4" s="9"/>
      <c r="F4" s="38" t="s">
        <v>13</v>
      </c>
      <c r="G4" s="13"/>
      <c r="H4" s="37" t="s">
        <v>14</v>
      </c>
      <c r="I4" s="13"/>
    </row>
    <row r="5" spans="1:9" s="6" customFormat="1" ht="30.75" customHeight="1" thickBot="1" x14ac:dyDescent="0.3">
      <c r="A5" s="47" t="s">
        <v>5</v>
      </c>
      <c r="B5" s="48"/>
      <c r="C5" s="36"/>
      <c r="D5" s="12"/>
      <c r="E5" s="12"/>
      <c r="F5" s="38" t="s">
        <v>13</v>
      </c>
      <c r="G5" s="14"/>
      <c r="H5" s="37" t="s">
        <v>14</v>
      </c>
      <c r="I5" s="14"/>
    </row>
    <row r="6" spans="1:9" s="6" customFormat="1" ht="17.399999999999999" customHeight="1" x14ac:dyDescent="0.3">
      <c r="B6" s="10"/>
      <c r="C6" s="11"/>
      <c r="D6" s="11"/>
      <c r="E6" s="7"/>
      <c r="F6" s="7"/>
      <c r="G6" s="7"/>
      <c r="H6" s="7"/>
    </row>
    <row r="7" spans="1:9" ht="19.5" customHeight="1" x14ac:dyDescent="0.25">
      <c r="A7" s="39"/>
      <c r="B7" s="51" t="s">
        <v>0</v>
      </c>
      <c r="C7" s="49" t="s">
        <v>1</v>
      </c>
      <c r="D7" s="51" t="s">
        <v>0</v>
      </c>
      <c r="E7" s="49" t="s">
        <v>1</v>
      </c>
      <c r="F7" s="51" t="s">
        <v>0</v>
      </c>
      <c r="G7" s="49" t="s">
        <v>1</v>
      </c>
      <c r="H7" s="51" t="s">
        <v>0</v>
      </c>
      <c r="I7" s="49" t="s">
        <v>1</v>
      </c>
    </row>
    <row r="8" spans="1:9" ht="23.4" customHeight="1" thickBot="1" x14ac:dyDescent="0.3">
      <c r="A8" s="39"/>
      <c r="B8" s="52"/>
      <c r="C8" s="50"/>
      <c r="D8" s="52"/>
      <c r="E8" s="50"/>
      <c r="F8" s="52"/>
      <c r="G8" s="50"/>
      <c r="H8" s="52"/>
      <c r="I8" s="50"/>
    </row>
    <row r="9" spans="1:9" s="16" customFormat="1" ht="20.100000000000001" customHeight="1" thickBot="1" x14ac:dyDescent="0.3">
      <c r="A9" s="40"/>
      <c r="B9" s="28">
        <f>E3</f>
        <v>452201</v>
      </c>
      <c r="C9" s="15"/>
      <c r="D9" s="17">
        <f>B33+1</f>
        <v>452226</v>
      </c>
      <c r="E9" s="15"/>
      <c r="F9" s="19">
        <f>D33+1</f>
        <v>452251</v>
      </c>
      <c r="G9" s="15"/>
      <c r="H9" s="19">
        <f>F33+1</f>
        <v>452276</v>
      </c>
      <c r="I9" s="15"/>
    </row>
    <row r="10" spans="1:9" s="24" customFormat="1" ht="20.100000000000001" customHeight="1" thickBot="1" x14ac:dyDescent="0.3">
      <c r="A10" s="40"/>
      <c r="B10" s="20">
        <f>B9+1</f>
        <v>452202</v>
      </c>
      <c r="C10" s="21"/>
      <c r="D10" s="22">
        <f t="shared" ref="D10:D15" si="0">D9+1</f>
        <v>452227</v>
      </c>
      <c r="E10" s="21"/>
      <c r="F10" s="23">
        <f>F9+1</f>
        <v>452252</v>
      </c>
      <c r="G10" s="21"/>
      <c r="H10" s="23">
        <f>H9+1</f>
        <v>452277</v>
      </c>
      <c r="I10" s="21"/>
    </row>
    <row r="11" spans="1:9" s="16" customFormat="1" ht="20.100000000000001" customHeight="1" thickBot="1" x14ac:dyDescent="0.3">
      <c r="A11" s="40"/>
      <c r="B11" s="4">
        <f>B10+1</f>
        <v>452203</v>
      </c>
      <c r="C11" s="15"/>
      <c r="D11" s="17">
        <f t="shared" si="0"/>
        <v>452228</v>
      </c>
      <c r="E11" s="15"/>
      <c r="F11" s="19">
        <f>F10+1</f>
        <v>452253</v>
      </c>
      <c r="G11" s="15"/>
      <c r="H11" s="3">
        <f>H10+1</f>
        <v>452278</v>
      </c>
      <c r="I11" s="15"/>
    </row>
    <row r="12" spans="1:9" s="24" customFormat="1" ht="20.100000000000001" customHeight="1" thickBot="1" x14ac:dyDescent="0.3">
      <c r="A12" s="40"/>
      <c r="B12" s="18">
        <f>B11+1</f>
        <v>452204</v>
      </c>
      <c r="C12" s="21"/>
      <c r="D12" s="22">
        <f t="shared" si="0"/>
        <v>452229</v>
      </c>
      <c r="E12" s="21"/>
      <c r="F12" s="23">
        <f t="shared" ref="F12" si="1">F11+1</f>
        <v>452254</v>
      </c>
      <c r="G12" s="21"/>
      <c r="H12" s="25">
        <f>H11+1</f>
        <v>452279</v>
      </c>
      <c r="I12" s="21"/>
    </row>
    <row r="13" spans="1:9" s="16" customFormat="1" ht="20.100000000000001" customHeight="1" thickBot="1" x14ac:dyDescent="0.3">
      <c r="A13" s="40"/>
      <c r="B13" s="20">
        <f t="shared" ref="B13:B14" si="2">B12+1</f>
        <v>452205</v>
      </c>
      <c r="C13" s="15"/>
      <c r="D13" s="17">
        <f t="shared" si="0"/>
        <v>452230</v>
      </c>
      <c r="E13" s="15"/>
      <c r="F13" s="19">
        <f>F12+1</f>
        <v>452255</v>
      </c>
      <c r="G13" s="15"/>
      <c r="H13" s="3">
        <f t="shared" ref="H13:H14" si="3">H12+1</f>
        <v>452280</v>
      </c>
      <c r="I13" s="15"/>
    </row>
    <row r="14" spans="1:9" s="24" customFormat="1" ht="20.100000000000001" customHeight="1" thickBot="1" x14ac:dyDescent="0.3">
      <c r="A14" s="40"/>
      <c r="B14" s="4">
        <f t="shared" si="2"/>
        <v>452206</v>
      </c>
      <c r="C14" s="21"/>
      <c r="D14" s="22">
        <f t="shared" si="0"/>
        <v>452231</v>
      </c>
      <c r="E14" s="21"/>
      <c r="F14" s="23">
        <f t="shared" ref="F14" si="4">F13+1</f>
        <v>452256</v>
      </c>
      <c r="G14" s="21"/>
      <c r="H14" s="23">
        <f t="shared" si="3"/>
        <v>452281</v>
      </c>
      <c r="I14" s="21"/>
    </row>
    <row r="15" spans="1:9" s="16" customFormat="1" ht="20.100000000000001" customHeight="1" thickBot="1" x14ac:dyDescent="0.3">
      <c r="A15" s="40"/>
      <c r="B15" s="18">
        <f>B14+1</f>
        <v>452207</v>
      </c>
      <c r="C15" s="15"/>
      <c r="D15" s="17">
        <f t="shared" si="0"/>
        <v>452232</v>
      </c>
      <c r="E15" s="15"/>
      <c r="F15" s="19">
        <f>F14+1</f>
        <v>452257</v>
      </c>
      <c r="G15" s="15"/>
      <c r="H15" s="19">
        <f>H14+1</f>
        <v>452282</v>
      </c>
      <c r="I15" s="15"/>
    </row>
    <row r="16" spans="1:9" s="24" customFormat="1" ht="20.100000000000001" customHeight="1" thickBot="1" x14ac:dyDescent="0.3">
      <c r="A16" s="40"/>
      <c r="B16" s="20">
        <f t="shared" ref="B16:B17" si="5">B15+1</f>
        <v>452208</v>
      </c>
      <c r="C16" s="21"/>
      <c r="D16" s="22">
        <f t="shared" ref="D16:D17" si="6">D15+1</f>
        <v>452233</v>
      </c>
      <c r="E16" s="21"/>
      <c r="F16" s="23">
        <f t="shared" ref="F16" si="7">F15+1</f>
        <v>452258</v>
      </c>
      <c r="G16" s="21"/>
      <c r="H16" s="23">
        <f t="shared" ref="H16:H17" si="8">H15+1</f>
        <v>452283</v>
      </c>
      <c r="I16" s="21"/>
    </row>
    <row r="17" spans="1:9" s="16" customFormat="1" ht="20.100000000000001" customHeight="1" thickBot="1" x14ac:dyDescent="0.3">
      <c r="A17" s="40"/>
      <c r="B17" s="4">
        <f t="shared" si="5"/>
        <v>452209</v>
      </c>
      <c r="C17" s="15"/>
      <c r="D17" s="17">
        <f t="shared" si="6"/>
        <v>452234</v>
      </c>
      <c r="E17" s="15"/>
      <c r="F17" s="19">
        <f>F16+1</f>
        <v>452259</v>
      </c>
      <c r="G17" s="15"/>
      <c r="H17" s="3">
        <f t="shared" si="8"/>
        <v>452284</v>
      </c>
      <c r="I17" s="15"/>
    </row>
    <row r="18" spans="1:9" s="24" customFormat="1" ht="20.100000000000001" customHeight="1" thickBot="1" x14ac:dyDescent="0.3">
      <c r="A18" s="40"/>
      <c r="B18" s="18">
        <f>B17+1</f>
        <v>452210</v>
      </c>
      <c r="C18" s="21"/>
      <c r="D18" s="22">
        <f>D17+1</f>
        <v>452235</v>
      </c>
      <c r="E18" s="21"/>
      <c r="F18" s="23">
        <f t="shared" ref="F18" si="9">F17+1</f>
        <v>452260</v>
      </c>
      <c r="G18" s="21"/>
      <c r="H18" s="25">
        <f>H17+1</f>
        <v>452285</v>
      </c>
      <c r="I18" s="21"/>
    </row>
    <row r="19" spans="1:9" s="16" customFormat="1" ht="20.100000000000001" customHeight="1" thickBot="1" x14ac:dyDescent="0.3">
      <c r="A19" s="40"/>
      <c r="B19" s="20">
        <f t="shared" ref="B19:B20" si="10">B18+1</f>
        <v>452211</v>
      </c>
      <c r="C19" s="15"/>
      <c r="D19" s="17">
        <f t="shared" ref="D19:D20" si="11">D18+1</f>
        <v>452236</v>
      </c>
      <c r="E19" s="15"/>
      <c r="F19" s="19">
        <f>F18+1</f>
        <v>452261</v>
      </c>
      <c r="G19" s="15"/>
      <c r="H19" s="3">
        <f t="shared" ref="H19:H20" si="12">H18+1</f>
        <v>452286</v>
      </c>
      <c r="I19" s="15"/>
    </row>
    <row r="20" spans="1:9" s="24" customFormat="1" ht="20.100000000000001" customHeight="1" thickBot="1" x14ac:dyDescent="0.3">
      <c r="A20" s="40"/>
      <c r="B20" s="4">
        <f t="shared" si="10"/>
        <v>452212</v>
      </c>
      <c r="C20" s="21"/>
      <c r="D20" s="22">
        <f t="shared" si="11"/>
        <v>452237</v>
      </c>
      <c r="E20" s="21"/>
      <c r="F20" s="23">
        <f t="shared" ref="F20" si="13">F19+1</f>
        <v>452262</v>
      </c>
      <c r="G20" s="21"/>
      <c r="H20" s="23">
        <f t="shared" si="12"/>
        <v>452287</v>
      </c>
      <c r="I20" s="21"/>
    </row>
    <row r="21" spans="1:9" s="16" customFormat="1" ht="20.100000000000001" customHeight="1" thickBot="1" x14ac:dyDescent="0.3">
      <c r="A21" s="40"/>
      <c r="B21" s="18">
        <f>B20+1</f>
        <v>452213</v>
      </c>
      <c r="C21" s="15"/>
      <c r="D21" s="17">
        <f>D20+1</f>
        <v>452238</v>
      </c>
      <c r="E21" s="15"/>
      <c r="F21" s="19">
        <f>F20+1</f>
        <v>452263</v>
      </c>
      <c r="G21" s="15"/>
      <c r="H21" s="19">
        <f>H20+1</f>
        <v>452288</v>
      </c>
      <c r="I21" s="15"/>
    </row>
    <row r="22" spans="1:9" s="24" customFormat="1" ht="20.100000000000001" customHeight="1" thickBot="1" x14ac:dyDescent="0.3">
      <c r="A22" s="40"/>
      <c r="B22" s="20">
        <f t="shared" ref="B22:B23" si="14">B21+1</f>
        <v>452214</v>
      </c>
      <c r="C22" s="21"/>
      <c r="D22" s="22">
        <f t="shared" ref="D22:D23" si="15">D21+1</f>
        <v>452239</v>
      </c>
      <c r="E22" s="21"/>
      <c r="F22" s="23">
        <f t="shared" ref="F22" si="16">F21+1</f>
        <v>452264</v>
      </c>
      <c r="G22" s="21"/>
      <c r="H22" s="23">
        <f t="shared" ref="H22:H23" si="17">H21+1</f>
        <v>452289</v>
      </c>
      <c r="I22" s="21"/>
    </row>
    <row r="23" spans="1:9" s="16" customFormat="1" ht="20.100000000000001" customHeight="1" thickBot="1" x14ac:dyDescent="0.3">
      <c r="A23" s="40"/>
      <c r="B23" s="4">
        <f t="shared" si="14"/>
        <v>452215</v>
      </c>
      <c r="C23" s="15"/>
      <c r="D23" s="17">
        <f t="shared" si="15"/>
        <v>452240</v>
      </c>
      <c r="E23" s="15"/>
      <c r="F23" s="19">
        <f>F22+1</f>
        <v>452265</v>
      </c>
      <c r="G23" s="15"/>
      <c r="H23" s="3">
        <f t="shared" si="17"/>
        <v>452290</v>
      </c>
      <c r="I23" s="15"/>
    </row>
    <row r="24" spans="1:9" s="24" customFormat="1" ht="20.100000000000001" customHeight="1" thickBot="1" x14ac:dyDescent="0.3">
      <c r="A24" s="40"/>
      <c r="B24" s="18">
        <f>B23+1</f>
        <v>452216</v>
      </c>
      <c r="C24" s="21"/>
      <c r="D24" s="22">
        <f>D23+1</f>
        <v>452241</v>
      </c>
      <c r="E24" s="21"/>
      <c r="F24" s="23">
        <f t="shared" ref="F24" si="18">F23+1</f>
        <v>452266</v>
      </c>
      <c r="G24" s="21"/>
      <c r="H24" s="25">
        <f>H23+1</f>
        <v>452291</v>
      </c>
      <c r="I24" s="21"/>
    </row>
    <row r="25" spans="1:9" s="16" customFormat="1" ht="20.100000000000001" customHeight="1" thickBot="1" x14ac:dyDescent="0.3">
      <c r="A25" s="40"/>
      <c r="B25" s="20">
        <f t="shared" ref="B25:B26" si="19">B24+1</f>
        <v>452217</v>
      </c>
      <c r="C25" s="15"/>
      <c r="D25" s="17">
        <f t="shared" ref="D25:D26" si="20">D24+1</f>
        <v>452242</v>
      </c>
      <c r="E25" s="15"/>
      <c r="F25" s="19">
        <f>F24+1</f>
        <v>452267</v>
      </c>
      <c r="G25" s="15"/>
      <c r="H25" s="3">
        <f t="shared" ref="H25:H26" si="21">H24+1</f>
        <v>452292</v>
      </c>
      <c r="I25" s="15"/>
    </row>
    <row r="26" spans="1:9" s="24" customFormat="1" ht="20.100000000000001" customHeight="1" thickBot="1" x14ac:dyDescent="0.3">
      <c r="A26" s="40"/>
      <c r="B26" s="4">
        <f t="shared" si="19"/>
        <v>452218</v>
      </c>
      <c r="C26" s="21"/>
      <c r="D26" s="22">
        <f t="shared" si="20"/>
        <v>452243</v>
      </c>
      <c r="E26" s="21"/>
      <c r="F26" s="23">
        <f t="shared" ref="F26" si="22">F25+1</f>
        <v>452268</v>
      </c>
      <c r="G26" s="21"/>
      <c r="H26" s="23">
        <f t="shared" si="21"/>
        <v>452293</v>
      </c>
      <c r="I26" s="21"/>
    </row>
    <row r="27" spans="1:9" s="2" customFormat="1" ht="20.100000000000001" customHeight="1" thickBot="1" x14ac:dyDescent="0.3">
      <c r="A27" s="41"/>
      <c r="B27" s="18">
        <f>B26+1</f>
        <v>452219</v>
      </c>
      <c r="C27" s="15"/>
      <c r="D27" s="17">
        <f>D26+1</f>
        <v>452244</v>
      </c>
      <c r="E27" s="15"/>
      <c r="F27" s="19">
        <f>F26+1</f>
        <v>452269</v>
      </c>
      <c r="G27" s="15"/>
      <c r="H27" s="19">
        <f>H26+1</f>
        <v>452294</v>
      </c>
      <c r="I27" s="15"/>
    </row>
    <row r="28" spans="1:9" s="26" customFormat="1" ht="20.100000000000001" customHeight="1" thickBot="1" x14ac:dyDescent="0.3">
      <c r="A28" s="41"/>
      <c r="B28" s="20">
        <f t="shared" ref="B28:B29" si="23">B27+1</f>
        <v>452220</v>
      </c>
      <c r="C28" s="21"/>
      <c r="D28" s="22">
        <f t="shared" ref="D28:D29" si="24">D27+1</f>
        <v>452245</v>
      </c>
      <c r="E28" s="21"/>
      <c r="F28" s="23">
        <f t="shared" ref="F28" si="25">F27+1</f>
        <v>452270</v>
      </c>
      <c r="G28" s="21"/>
      <c r="H28" s="23">
        <f t="shared" ref="H28:H29" si="26">H27+1</f>
        <v>452295</v>
      </c>
      <c r="I28" s="21"/>
    </row>
    <row r="29" spans="1:9" s="2" customFormat="1" ht="20.100000000000001" customHeight="1" thickBot="1" x14ac:dyDescent="0.3">
      <c r="A29" s="41"/>
      <c r="B29" s="4">
        <f t="shared" si="23"/>
        <v>452221</v>
      </c>
      <c r="C29" s="15"/>
      <c r="D29" s="17">
        <f t="shared" si="24"/>
        <v>452246</v>
      </c>
      <c r="E29" s="15"/>
      <c r="F29" s="19">
        <f>F28+1</f>
        <v>452271</v>
      </c>
      <c r="G29" s="15"/>
      <c r="H29" s="3">
        <f t="shared" si="26"/>
        <v>452296</v>
      </c>
      <c r="I29" s="15"/>
    </row>
    <row r="30" spans="1:9" s="26" customFormat="1" ht="20.100000000000001" customHeight="1" thickBot="1" x14ac:dyDescent="0.3">
      <c r="A30" s="41"/>
      <c r="B30" s="18">
        <f>B29+1</f>
        <v>452222</v>
      </c>
      <c r="C30" s="21"/>
      <c r="D30" s="22">
        <f>D29+1</f>
        <v>452247</v>
      </c>
      <c r="E30" s="21"/>
      <c r="F30" s="23">
        <f t="shared" ref="F30" si="27">F29+1</f>
        <v>452272</v>
      </c>
      <c r="G30" s="21"/>
      <c r="H30" s="25">
        <f>H29+1</f>
        <v>452297</v>
      </c>
      <c r="I30" s="21"/>
    </row>
    <row r="31" spans="1:9" s="2" customFormat="1" ht="20.100000000000001" customHeight="1" thickBot="1" x14ac:dyDescent="0.3">
      <c r="A31" s="41"/>
      <c r="B31" s="20">
        <f t="shared" ref="B31:B32" si="28">B30+1</f>
        <v>452223</v>
      </c>
      <c r="C31" s="15"/>
      <c r="D31" s="17">
        <f t="shared" ref="D31:D32" si="29">D30+1</f>
        <v>452248</v>
      </c>
      <c r="E31" s="15"/>
      <c r="F31" s="19">
        <f>F30+1</f>
        <v>452273</v>
      </c>
      <c r="G31" s="15"/>
      <c r="H31" s="3">
        <f t="shared" ref="H31:H32" si="30">H30+1</f>
        <v>452298</v>
      </c>
      <c r="I31" s="15"/>
    </row>
    <row r="32" spans="1:9" s="26" customFormat="1" ht="20.100000000000001" customHeight="1" thickBot="1" x14ac:dyDescent="0.3">
      <c r="A32" s="41"/>
      <c r="B32" s="4">
        <f t="shared" si="28"/>
        <v>452224</v>
      </c>
      <c r="C32" s="21"/>
      <c r="D32" s="22">
        <f t="shared" si="29"/>
        <v>452249</v>
      </c>
      <c r="E32" s="21"/>
      <c r="F32" s="23">
        <f t="shared" ref="F32" si="31">F31+1</f>
        <v>452274</v>
      </c>
      <c r="G32" s="21"/>
      <c r="H32" s="23">
        <f t="shared" si="30"/>
        <v>452299</v>
      </c>
      <c r="I32" s="21"/>
    </row>
    <row r="33" spans="1:9" s="2" customFormat="1" ht="20.100000000000001" customHeight="1" thickBot="1" x14ac:dyDescent="0.3">
      <c r="A33" s="41"/>
      <c r="B33" s="18">
        <f>B32+1</f>
        <v>452225</v>
      </c>
      <c r="C33" s="15"/>
      <c r="D33" s="17">
        <f>D32+1</f>
        <v>452250</v>
      </c>
      <c r="E33" s="15"/>
      <c r="F33" s="19">
        <f>F32+1</f>
        <v>452275</v>
      </c>
      <c r="G33" s="15"/>
      <c r="H33" s="19">
        <f>H32+1</f>
        <v>452300</v>
      </c>
      <c r="I33" s="15"/>
    </row>
    <row r="34" spans="1:9" s="2" customFormat="1" ht="20.100000000000001" customHeight="1" x14ac:dyDescent="0.25">
      <c r="B34" s="29"/>
      <c r="C34" s="30"/>
      <c r="D34" s="29"/>
      <c r="E34" s="30"/>
      <c r="F34" s="29"/>
      <c r="G34" s="30"/>
      <c r="H34" s="29"/>
      <c r="I34" s="30"/>
    </row>
    <row r="35" spans="1:9" ht="20.100000000000001" customHeight="1" x14ac:dyDescent="0.25">
      <c r="B35" s="1" t="s">
        <v>11</v>
      </c>
    </row>
    <row r="36" spans="1:9" ht="20.100000000000001" customHeight="1" x14ac:dyDescent="0.25">
      <c r="B36" s="1" t="s">
        <v>8</v>
      </c>
    </row>
    <row r="37" spans="1:9" ht="20.100000000000001" customHeight="1" x14ac:dyDescent="0.25">
      <c r="B37" s="1" t="s">
        <v>10</v>
      </c>
    </row>
    <row r="38" spans="1:9" ht="20.100000000000001" customHeight="1" x14ac:dyDescent="0.25">
      <c r="B38" s="1" t="s">
        <v>9</v>
      </c>
    </row>
  </sheetData>
  <sheetProtection password="CA9C" sheet="1" objects="1" scenarios="1" selectLockedCells="1"/>
  <mergeCells count="12">
    <mergeCell ref="A2:C2"/>
    <mergeCell ref="A3:C3"/>
    <mergeCell ref="A4:B4"/>
    <mergeCell ref="A5:B5"/>
    <mergeCell ref="I7:I8"/>
    <mergeCell ref="D7:D8"/>
    <mergeCell ref="E7:E8"/>
    <mergeCell ref="F7:F8"/>
    <mergeCell ref="G7:G8"/>
    <mergeCell ref="H7:H8"/>
    <mergeCell ref="B7:B8"/>
    <mergeCell ref="C7:C8"/>
  </mergeCells>
  <phoneticPr fontId="1" type="noConversion"/>
  <printOptions horizontalCentered="1"/>
  <pageMargins left="0" right="0.4" top="0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log</vt:lpstr>
      <vt:lpstr>log!Print_Area</vt:lpstr>
      <vt:lpstr>log!Print_Titles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Kirton</dc:creator>
  <cp:lastModifiedBy>Joni Kirton</cp:lastModifiedBy>
  <cp:lastPrinted>2016-06-16T14:25:17Z</cp:lastPrinted>
  <dcterms:created xsi:type="dcterms:W3CDTF">2001-11-28T20:03:57Z</dcterms:created>
  <dcterms:modified xsi:type="dcterms:W3CDTF">2016-06-16T14:30:15Z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